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ondivisa\SCRAVAGLIERI P.-DSGA\2022 - 2023\ANAC - RILEVAZIONE\Adempimenti 8-11-2022\"/>
    </mc:Choice>
  </mc:AlternateContent>
  <xr:revisionPtr revIDLastSave="0" documentId="8_{3073135A-DD30-42E6-A1DB-9A78DBB12C6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1570" windowHeight="798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<sst xmlns="http://schemas.openxmlformats.org/spreadsheetml/2006/main" count="549" uniqueCount="208">
  <si>
    <t>Amministrazione</t>
  </si>
  <si>
    <t>IC SANT'AGOSTINO</t>
  </si>
  <si>
    <t>Tipologia ente
(Selezionare un valore in elenco)</t>
  </si>
  <si>
    <t>Istituzioni scolastiche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</si>
  <si>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</si>
  <si>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</si>
  <si>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</si>
  <si>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</si>
  <si>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</si>
  <si>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</si>
  <si>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https://nuvola.madisoft.it/bacheca-digitale/bacheca/MCIC83000P/6/IN_PUBBLICAZIONE/9902cb03-77e7-42e7-90e0-55440c8c1259/show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</si>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</sst>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0" fillId="5" borderId="1" xfId="0" applyFont="1" applyFill="1" applyBorder="1" applyAlignment="1" applyProtection="1">
      <alignment horizontal="center" vertical="center" wrapText="1"/>
      <protection locked="0"/>
    </xf>
    <xf numFmtId="0" fontId="19" fillId="0" borderId="1" xfId="3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3000P/6/IN_PUBBLICAZIONE/9902cb03-77e7-42e7-90e0-55440c8c1259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view="pageBreakPreview" zoomScale="70" zoomScaleNormal="75" zoomScaleSheetLayoutView="70" workbookViewId="0">
      <pane xSplit="2" ySplit="4" topLeftCell="C50" activePane="bottomRight" state="frozen"/>
      <selection pane="bottomRight" activeCell="J55" sqref="J5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109.14062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7.42578125" bestFit="1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93039320432</v>
      </c>
      <c r="C2" s="10" t="s">
        <v>9</v>
      </c>
      <c r="D2" s="30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5" t="s">
        <v>17</v>
      </c>
      <c r="D3" s="36"/>
      <c r="E3" s="36"/>
      <c r="F3" s="37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60">
      <c r="A5" s="33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0</v>
      </c>
      <c r="L5" s="13"/>
    </row>
    <row r="6" spans="1:12">
      <c r="A6" s="33"/>
      <c r="B6" s="31"/>
      <c r="C6" s="18"/>
      <c r="D6" s="32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43</v>
      </c>
      <c r="D7" s="32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0</v>
      </c>
      <c r="L7" s="23"/>
    </row>
    <row r="8" spans="1:12" ht="60">
      <c r="A8" s="33"/>
      <c r="B8" s="31"/>
      <c r="C8" s="18" t="s">
        <v>45</v>
      </c>
      <c r="D8" s="32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0</v>
      </c>
      <c r="L8" s="13"/>
    </row>
    <row r="9" spans="1:12" ht="60">
      <c r="A9" s="33"/>
      <c r="B9" s="31"/>
      <c r="C9" s="18" t="s">
        <v>47</v>
      </c>
      <c r="D9" s="32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0</v>
      </c>
      <c r="L9" s="13"/>
    </row>
    <row r="10" spans="1:12" ht="60">
      <c r="A10" s="33"/>
      <c r="B10" s="31"/>
      <c r="C10" s="18" t="s">
        <v>49</v>
      </c>
      <c r="D10" s="32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0</v>
      </c>
      <c r="L10" s="13"/>
    </row>
    <row r="11" spans="1:12" ht="30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0</v>
      </c>
      <c r="L11" s="13"/>
    </row>
    <row r="12" spans="1:12" ht="7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61</v>
      </c>
      <c r="D14" s="32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2"/>
      <c r="C15" s="32"/>
      <c r="D15" s="32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2"/>
      <c r="C16" s="32"/>
      <c r="D16" s="32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2"/>
      <c r="C17" s="32"/>
      <c r="D17" s="32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2"/>
      <c r="C18" s="32"/>
      <c r="D18" s="32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2"/>
      <c r="C19" s="32"/>
      <c r="D19" s="32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2"/>
      <c r="C20" s="32"/>
      <c r="D20" s="32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2"/>
      <c r="C21" s="18" t="s">
        <v>69</v>
      </c>
      <c r="D21" s="32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2"/>
      <c r="C22" s="18" t="s">
        <v>69</v>
      </c>
      <c r="D22" s="32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2"/>
      <c r="C23" s="18" t="s">
        <v>74</v>
      </c>
      <c r="D23" s="32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05">
      <c r="A24" s="33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61</v>
      </c>
      <c r="D26" s="31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2"/>
      <c r="C27" s="32"/>
      <c r="D27" s="31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2"/>
      <c r="C28" s="32"/>
      <c r="D28" s="31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2"/>
      <c r="C29" s="32"/>
      <c r="D29" s="31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2"/>
      <c r="C30" s="32"/>
      <c r="D30" s="31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2"/>
      <c r="C31" s="32"/>
      <c r="D31" s="31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2"/>
      <c r="C32" s="32"/>
      <c r="D32" s="31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2"/>
      <c r="C33" s="18" t="s">
        <v>69</v>
      </c>
      <c r="D33" s="31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2"/>
      <c r="C34" s="18" t="s">
        <v>83</v>
      </c>
      <c r="D34" s="31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2"/>
      <c r="C35" s="18" t="s">
        <v>74</v>
      </c>
      <c r="D35" s="31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05">
      <c r="A36" s="33"/>
      <c r="B36" s="32"/>
      <c r="C36" s="18" t="s">
        <v>85</v>
      </c>
      <c r="D36" s="31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2"/>
      <c r="C37" s="32" t="s">
        <v>88</v>
      </c>
      <c r="D37" s="31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2"/>
      <c r="C38" s="32"/>
      <c r="D38" s="31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60">
      <c r="A39" s="33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61</v>
      </c>
      <c r="D41" s="32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2"/>
      <c r="C42" s="32"/>
      <c r="D42" s="32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2"/>
      <c r="C43" s="32"/>
      <c r="D43" s="32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2"/>
      <c r="C44" s="32"/>
      <c r="D44" s="32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2"/>
      <c r="C45" s="32"/>
      <c r="D45" s="32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2"/>
      <c r="C46" s="32"/>
      <c r="D46" s="32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2"/>
      <c r="C47" s="32"/>
      <c r="D47" s="32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2"/>
      <c r="C48" s="18" t="s">
        <v>69</v>
      </c>
      <c r="D48" s="32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2"/>
      <c r="C49" s="18" t="s">
        <v>69</v>
      </c>
      <c r="D49" s="32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2"/>
      <c r="C50" s="18" t="s">
        <v>74</v>
      </c>
      <c r="D50" s="32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25" t="s">
        <v>41</v>
      </c>
      <c r="H52" s="25" t="s">
        <v>41</v>
      </c>
      <c r="I52" s="25" t="s">
        <v>41</v>
      </c>
      <c r="J52" s="25" t="s">
        <v>41</v>
      </c>
      <c r="K52" s="25" t="s">
        <v>41</v>
      </c>
      <c r="L52" s="25" t="s">
        <v>41</v>
      </c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25" t="s">
        <v>41</v>
      </c>
      <c r="H53" s="25" t="s">
        <v>41</v>
      </c>
      <c r="I53" s="25" t="s">
        <v>41</v>
      </c>
      <c r="J53" s="25" t="s">
        <v>41</v>
      </c>
      <c r="K53" s="25" t="s">
        <v>41</v>
      </c>
      <c r="L53" s="25" t="s">
        <v>41</v>
      </c>
    </row>
    <row r="54" spans="1:12" ht="60">
      <c r="A54" s="33"/>
      <c r="B54" s="31" t="s">
        <v>110</v>
      </c>
      <c r="C54" s="31" t="s">
        <v>111</v>
      </c>
      <c r="D54" s="31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0</v>
      </c>
      <c r="L54" s="13"/>
    </row>
    <row r="55" spans="1:12" ht="60">
      <c r="A55" s="33"/>
      <c r="B55" s="31"/>
      <c r="C55" s="31"/>
      <c r="D55" s="31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3"/>
      <c r="B56" s="31"/>
      <c r="C56" s="31"/>
      <c r="D56" s="18" t="s">
        <v>116</v>
      </c>
      <c r="E56" s="22" t="s">
        <v>117</v>
      </c>
      <c r="F56" s="16" t="s">
        <v>113</v>
      </c>
      <c r="G56" s="25" t="s">
        <v>41</v>
      </c>
      <c r="H56" s="25" t="s">
        <v>41</v>
      </c>
      <c r="I56" s="25" t="s">
        <v>41</v>
      </c>
      <c r="J56" s="25" t="s">
        <v>41</v>
      </c>
      <c r="K56" s="25" t="s">
        <v>41</v>
      </c>
      <c r="L56" s="25" t="s">
        <v>41</v>
      </c>
    </row>
    <row r="57" spans="1:12" ht="60">
      <c r="A57" s="33" t="s">
        <v>118</v>
      </c>
      <c r="B57" s="32"/>
      <c r="C57" s="18" t="s">
        <v>119</v>
      </c>
      <c r="D57" s="32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20">
      <c r="A58" s="33"/>
      <c r="B58" s="32"/>
      <c r="C58" s="18" t="s">
        <v>123</v>
      </c>
      <c r="D58" s="32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3</v>
      </c>
      <c r="I59" s="27" t="s">
        <v>41</v>
      </c>
      <c r="J59" s="27">
        <v>0</v>
      </c>
      <c r="K59" s="27">
        <v>0</v>
      </c>
      <c r="L59" s="27"/>
    </row>
    <row r="60" spans="1:12" ht="60">
      <c r="A60" s="33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0</v>
      </c>
      <c r="L60" s="13"/>
    </row>
    <row r="61" spans="1:12" ht="60">
      <c r="A61" s="33"/>
      <c r="B61" s="34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0</v>
      </c>
      <c r="J61" s="13">
        <v>0</v>
      </c>
      <c r="K61" s="13">
        <v>0</v>
      </c>
      <c r="L61" s="28"/>
    </row>
    <row r="62" spans="1:12" ht="75">
      <c r="A62" s="33"/>
      <c r="B62" s="34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>
        <v>0</v>
      </c>
      <c r="J62" s="13">
        <v>0</v>
      </c>
      <c r="K62" s="13">
        <v>0</v>
      </c>
      <c r="L62" s="28"/>
    </row>
    <row r="63" spans="1:12" ht="75">
      <c r="A63" s="33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0</v>
      </c>
      <c r="L63" s="29"/>
    </row>
    <row r="64" spans="1:12" ht="60">
      <c r="A64" s="33"/>
      <c r="B64" s="34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0</v>
      </c>
      <c r="L64" s="13"/>
    </row>
    <row r="65" spans="1:12" ht="30">
      <c r="A65" s="33"/>
      <c r="B65" s="34"/>
      <c r="C65" s="18" t="s">
        <v>146</v>
      </c>
      <c r="D65" s="18" t="s">
        <v>147</v>
      </c>
      <c r="E65" s="22" t="s">
        <v>148</v>
      </c>
      <c r="F65" s="16" t="s">
        <v>53</v>
      </c>
      <c r="G65" s="13">
        <v>2</v>
      </c>
      <c r="H65" s="13">
        <v>3</v>
      </c>
      <c r="I65" s="13" t="s">
        <v>41</v>
      </c>
      <c r="J65" s="13">
        <v>3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CFF3AA7-187E-4B09-8308-B4D39E839DF7}"/>
  </hyperlinks>
  <pageMargins left="0.15748031496062992" right="0.15748031496062992" top="0.74803149606299213" bottom="0.74803149606299213" header="0.31496062992125984" footer="0.31496062992125984"/>
  <pageSetup paperSize="8" scale="47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2022-11-10T18:14:24Z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